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esktop\tareas\Convenios Marco HERRAJES firmados\ENVOLVENTES\"/>
    </mc:Choice>
  </mc:AlternateContent>
  <bookViews>
    <workbookView xWindow="0" yWindow="0" windowWidth="20490" windowHeight="6195"/>
  </bookViews>
  <sheets>
    <sheet name="Propuesta de Convenio Marco" sheetId="1" r:id="rId1"/>
  </sheets>
  <externalReferences>
    <externalReference r:id="rId2"/>
  </externalReferences>
  <definedNames>
    <definedName name="_1Excel_BuiltIn_Print_Titles_1_1_1">'Propuesta de Convenio Marco'!#REF!</definedName>
    <definedName name="_xlnm._FilterDatabase" localSheetId="0" hidden="1">'Propuesta de Convenio Marco'!$B$20:$E$24</definedName>
    <definedName name="CATEGORIAS">'[1]SEGUNDA PAGINA'!$N$21:$N$48</definedName>
    <definedName name="Excel_BuiltIn__FilterDatabase_1">#REF!</definedName>
    <definedName name="Excel_BuiltIn__FilterDatabase_2">'Propuesta de Convenio Marco'!$B$21:$E$24</definedName>
    <definedName name="Excel_BuiltIn_Print_Titles_1_1">'Propuesta de Convenio Marco'!#REF!</definedName>
    <definedName name="Excel_BuiltIn_Print_Titles_1_1_1">'Propuesta de Convenio Marco'!#REF!</definedName>
    <definedName name="Excel_BuiltIn_Print_Titles_1_1_1_1">'Propuesta de Convenio Marco'!#REF!</definedName>
    <definedName name="Excel_BuiltIn_Print_Titles_1_1_1_1_1">#REF!</definedName>
    <definedName name="Excel_BuiltIn_Print_Titles_2">'Propuesta de Convenio Marco'!#REF!</definedName>
    <definedName name="PERFILES">'[1]SEGUNDA PAGINA'!#REF!</definedName>
    <definedName name="RESPUESTA">'[1]SEGUNDA PAGINA'!$N$18:$N$19</definedName>
  </definedNames>
  <calcPr calcId="144525"/>
</workbook>
</file>

<file path=xl/comments1.xml><?xml version="1.0" encoding="utf-8"?>
<comments xmlns="http://schemas.openxmlformats.org/spreadsheetml/2006/main">
  <authors>
    <author>Diana Cuesta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El proveedro deberá colocar en esta fila SI o NO , de acuerdo a la cobertura que requiera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El proveedro deberá colocar en esta fila SI o NO , de acuerdo a la cobertura que requiera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El proveedro deberá colocar en esta fila SI o NO , de acuerdo a la cobertura que requiera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<sst xmlns="http://schemas.openxmlformats.org/spreadsheetml/2006/main" count="54" uniqueCount="50">
  <si>
    <t>Nº.-</t>
  </si>
  <si>
    <t>PROPUESTA DE CONVENIO MARCO</t>
  </si>
  <si>
    <t>% Valor Agregado Ecuatoriano</t>
  </si>
  <si>
    <t>Cobertura</t>
  </si>
  <si>
    <t>La cobertura seleccionada, se extiende a todos los bienes elegidos por el proveedor</t>
  </si>
  <si>
    <t xml:space="preserve">AZUAY
SI / NO </t>
  </si>
  <si>
    <t xml:space="preserve">BOLIVAR
SI / NO </t>
  </si>
  <si>
    <t xml:space="preserve">CAÑAR
SI / NO </t>
  </si>
  <si>
    <t xml:space="preserve">CARCHI
SI / NO </t>
  </si>
  <si>
    <t xml:space="preserve">CHIMBORAZO
SI / NO </t>
  </si>
  <si>
    <t xml:space="preserve">COTOPAXI
SI / NO </t>
  </si>
  <si>
    <t xml:space="preserve">EL ORO
SI / NO </t>
  </si>
  <si>
    <t xml:space="preserve">SUCUMBIOS
SI / NO </t>
  </si>
  <si>
    <t xml:space="preserve">LOS RIOS
SI / NO </t>
  </si>
  <si>
    <t xml:space="preserve">MANABI
SI / NO </t>
  </si>
  <si>
    <t xml:space="preserve">MORONA SANTIAGO
SI / NO </t>
  </si>
  <si>
    <t xml:space="preserve">NAPO
SI / NO </t>
  </si>
  <si>
    <t xml:space="preserve">ORELLANA
SI / NO </t>
  </si>
  <si>
    <t xml:space="preserve">PASTAZA
SI / NO </t>
  </si>
  <si>
    <t xml:space="preserve">PICHINCHA
SI / NO </t>
  </si>
  <si>
    <t xml:space="preserve">TUNGURAHUA
SI / NO </t>
  </si>
  <si>
    <t xml:space="preserve">ESMERALDAS
SI / NO </t>
  </si>
  <si>
    <t xml:space="preserve">GALAPAGOS
SI / NO </t>
  </si>
  <si>
    <t xml:space="preserve">GUAYAS
SI / NO </t>
  </si>
  <si>
    <t xml:space="preserve">IMBABURA
SI / NO </t>
  </si>
  <si>
    <t xml:space="preserve">LOJA
SI / NO </t>
  </si>
  <si>
    <t xml:space="preserve">SANTA ELENA
SI / NO </t>
  </si>
  <si>
    <t xml:space="preserve">SANTO DOMINGO DE LOS TSACHILAS
SI / NO </t>
  </si>
  <si>
    <t xml:space="preserve">ZAMORA CHINCHIPE
SI / NO </t>
  </si>
  <si>
    <t>BIENES/SERVICIOS</t>
  </si>
  <si>
    <t xml:space="preserve">PRECIO REFERENCIAL </t>
  </si>
  <si>
    <t xml:space="preserve">Aceptación precio referencial
SI / NO </t>
  </si>
  <si>
    <t>TELÉFONOS:</t>
  </si>
  <si>
    <t>RUC DEL PROVEEDOR:</t>
  </si>
  <si>
    <t>CORREO ELECTRÓNICO:</t>
  </si>
  <si>
    <t>CIUDAD:</t>
  </si>
  <si>
    <t>NOMBRE EMPRESA / PERSONA NATURAL:</t>
  </si>
  <si>
    <t>Nombre:
Cargo:
RUC:
Fecha:</t>
  </si>
  <si>
    <r>
      <rPr>
        <b/>
        <sz val="10"/>
        <rFont val="Tahoma"/>
        <family val="2"/>
      </rPr>
      <t xml:space="preserve">Atentamente, 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-------------------------------------------------------
Firma del oferente, Representante Legal o Procurador Común</t>
    </r>
    <r>
      <rPr>
        <sz val="10"/>
        <rFont val="Tahoma"/>
        <family val="2"/>
      </rPr>
      <t xml:space="preserve">
</t>
    </r>
  </si>
  <si>
    <t>Acepta las condiciones establecidas en el pliego</t>
  </si>
  <si>
    <t>Stock mensual del bien</t>
  </si>
  <si>
    <t>SI / NO</t>
  </si>
  <si>
    <t>Fabricante</t>
  </si>
  <si>
    <t>Marca</t>
  </si>
  <si>
    <t>CAJA DE PROTECCIÓN DE POLICARBONATO PARA MEDIDOR DE ENERGÍA ELÉCTRICA MONOFÁSICO 300 MM X 200MM X 125 MM</t>
  </si>
  <si>
    <t>CAJA DE PROTECCIÓN DE POLICARBONATO PARA MEDIDOR DE ENERGÍA ELÉCTRICA POLIFÁSICO 400MM X 220MM X 125MM</t>
  </si>
  <si>
    <t>CAJA DE PROTECCIÓN METÁLICA PARA MEDIDOR DE ENERGÍA ELÉCTRICA MONOFÁSICO 300 MM X 200MM X 125 MM</t>
  </si>
  <si>
    <t>CAJA DE PROTECCIÓN METÁLICA PARA MEDIDOR DE ENERGÍA ELÉCTRICA POLIFÁSICO 400MM X 220MM X 125MM</t>
  </si>
  <si>
    <t>CÓDIGO DEL PROCEDIMIENTO: SERCOP-SELPROV-002-2020</t>
  </si>
  <si>
    <t>OBJETO: SELECCIÓN DE PROVEEDORES DE CONVENIO MARCO PARA LA “ADQUISICIÓN DE ENVOLVENTES PARA USO ELÉCTRICO"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</si>
</sst>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 &quot;$ &quot;* #,##0.00_ ;_ &quot;$ &quot;* \-#,##0.00_ ;_ &quot;$ &quot;* \-??_ ;_ @_ "/>
    <numFmt numFmtId="165" formatCode="_ [$€]* #,##0.00_ ;_ [$€]* \-#,##0.00_ ;_ [$€]* \-??_ ;_ @_ 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26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7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11"/>
      <color indexed="8"/>
      <name val="Calibri"/>
      <family val="2"/>
      <charset val="1"/>
    </font>
    <font>
      <b/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omaha"/>
    </font>
    <font>
      <b/>
      <sz val="9"/>
      <color indexed="9"/>
      <name val="Tomaha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6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3" fillId="0" borderId="0" applyNumberFormat="0" applyFill="0" applyBorder="0" applyAlignment="0" applyProtection="0"/>
    <xf numFmtId="165" fontId="6" fillId="0" borderId="0" applyFill="0" applyBorder="0" applyAlignment="0" applyProtection="0"/>
    <xf numFmtId="0" fontId="2" fillId="0" borderId="0"/>
    <xf numFmtId="0" fontId="13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6" fillId="0" borderId="0" applyFill="0" applyBorder="0" applyAlignment="0" applyProtection="0"/>
  </cellStyleXfs>
  <cellXfs count="42">
    <xf numFmtId="0" fontId="0" fillId="0" borderId="0" xfId="0"/>
    <xf numFmtId="0" fontId="5" fillId="2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left"/>
    </xf>
    <xf numFmtId="0" fontId="4" fillId="2" borderId="0" xfId="1" applyNumberFormat="1" applyFont="1" applyFill="1" applyBorder="1" applyAlignment="1" applyProtection="1">
      <alignment horizontal="left"/>
    </xf>
    <xf numFmtId="0" fontId="5" fillId="2" borderId="3" xfId="1" applyNumberFormat="1" applyFont="1" applyFill="1" applyBorder="1" applyAlignment="1" applyProtection="1"/>
    <xf numFmtId="0" fontId="5" fillId="2" borderId="4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justify"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7" fillId="2" borderId="5" xfId="1" applyNumberFormat="1" applyFont="1" applyFill="1" applyBorder="1" applyAlignment="1" applyProtection="1">
      <alignment horizontal="center"/>
      <protection locked="0"/>
    </xf>
    <xf numFmtId="0" fontId="7" fillId="2" borderId="0" xfId="1" applyNumberFormat="1" applyFont="1" applyFill="1" applyBorder="1" applyAlignment="1" applyProtection="1">
      <alignment horizontal="center"/>
      <protection locked="0"/>
    </xf>
    <xf numFmtId="0" fontId="7" fillId="2" borderId="0" xfId="1" applyNumberFormat="1" applyFont="1" applyFill="1" applyBorder="1" applyAlignment="1" applyProtection="1">
      <alignment horizontal="center" wrapText="1"/>
      <protection locked="0"/>
    </xf>
    <xf numFmtId="0" fontId="5" fillId="2" borderId="9" xfId="1" applyNumberFormat="1" applyFont="1" applyFill="1" applyBorder="1" applyAlignment="1" applyProtection="1"/>
    <xf numFmtId="0" fontId="17" fillId="4" borderId="9" xfId="0" applyFont="1" applyFill="1" applyBorder="1" applyAlignment="1" applyProtection="1">
      <alignment horizontal="center" vertical="center" wrapText="1"/>
    </xf>
    <xf numFmtId="0" fontId="18" fillId="5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</xf>
    <xf numFmtId="0" fontId="12" fillId="2" borderId="9" xfId="1" applyNumberFormat="1" applyFont="1" applyFill="1" applyBorder="1" applyAlignment="1" applyProtection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top" wrapText="1"/>
    </xf>
    <xf numFmtId="0" fontId="8" fillId="2" borderId="7" xfId="1" applyNumberFormat="1" applyFont="1" applyFill="1" applyBorder="1" applyAlignment="1" applyProtection="1">
      <alignment horizontal="center" vertical="top" wrapText="1"/>
    </xf>
    <xf numFmtId="0" fontId="8" fillId="2" borderId="8" xfId="1" applyNumberFormat="1" applyFont="1" applyFill="1" applyBorder="1" applyAlignment="1" applyProtection="1">
      <alignment vertical="top"/>
    </xf>
    <xf numFmtId="0" fontId="8" fillId="2" borderId="7" xfId="1" applyNumberFormat="1" applyFont="1" applyFill="1" applyBorder="1" applyAlignment="1" applyProtection="1">
      <alignment vertical="top"/>
    </xf>
    <xf numFmtId="0" fontId="5" fillId="2" borderId="0" xfId="1" applyNumberFormat="1" applyFont="1" applyFill="1" applyBorder="1" applyAlignment="1" applyProtection="1">
      <alignment horizontal="left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 vertical="center" wrapText="1"/>
    </xf>
    <xf numFmtId="0" fontId="18" fillId="5" borderId="0" xfId="0" applyFont="1" applyFill="1" applyBorder="1" applyAlignment="1" applyProtection="1">
      <alignment horizontal="center" vertical="center" wrapText="1"/>
      <protection locked="0"/>
    </xf>
    <xf numFmtId="0" fontId="8" fillId="6" borderId="11" xfId="1" applyNumberFormat="1" applyFont="1" applyFill="1" applyBorder="1" applyAlignment="1" applyProtection="1">
      <alignment horizontal="center" vertical="top" wrapText="1"/>
    </xf>
    <xf numFmtId="0" fontId="8" fillId="6" borderId="11" xfId="1" applyNumberFormat="1" applyFont="1" applyFill="1" applyBorder="1" applyAlignment="1" applyProtection="1">
      <alignment horizontal="center" vertical="center" wrapText="1"/>
    </xf>
    <xf numFmtId="0" fontId="8" fillId="6" borderId="11" xfId="1" applyNumberFormat="1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left" vertical="center" wrapText="1"/>
    </xf>
    <xf numFmtId="0" fontId="11" fillId="6" borderId="9" xfId="2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 wrapText="1"/>
    </xf>
    <xf numFmtId="8" fontId="21" fillId="4" borderId="9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 applyProtection="1">
      <alignment horizontal="right" vertical="center"/>
    </xf>
    <xf numFmtId="0" fontId="9" fillId="3" borderId="9" xfId="1" applyNumberFormat="1" applyFont="1" applyFill="1" applyBorder="1" applyAlignment="1" applyProtection="1">
      <alignment horizontal="center" vertical="center" wrapText="1"/>
    </xf>
    <xf numFmtId="0" fontId="20" fillId="3" borderId="9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8" fillId="6" borderId="6" xfId="1" applyNumberFormat="1" applyFont="1" applyFill="1" applyBorder="1" applyAlignment="1" applyProtection="1">
      <alignment horizontal="center" vertical="top" wrapText="1"/>
    </xf>
    <xf numFmtId="0" fontId="8" fillId="6" borderId="8" xfId="1" applyNumberFormat="1" applyFont="1" applyFill="1" applyBorder="1" applyAlignment="1" applyProtection="1">
      <alignment horizontal="center" vertical="top" wrapText="1"/>
    </xf>
    <xf numFmtId="0" fontId="8" fillId="6" borderId="7" xfId="1" applyNumberFormat="1" applyFont="1" applyFill="1" applyBorder="1" applyAlignment="1" applyProtection="1">
      <alignment horizontal="center" vertical="top" wrapText="1"/>
    </xf>
    <xf numFmtId="0" fontId="14" fillId="6" borderId="6" xfId="1" applyNumberFormat="1" applyFont="1" applyFill="1" applyBorder="1" applyAlignment="1" applyProtection="1">
      <alignment horizontal="center" vertical="top"/>
    </xf>
    <xf numFmtId="0" fontId="14" fillId="6" borderId="8" xfId="1" applyNumberFormat="1" applyFont="1" applyFill="1" applyBorder="1" applyAlignment="1" applyProtection="1">
      <alignment horizontal="center" vertical="top"/>
    </xf>
    <xf numFmtId="0" fontId="14" fillId="6" borderId="7" xfId="1" applyNumberFormat="1" applyFont="1" applyFill="1" applyBorder="1" applyAlignment="1" applyProtection="1">
      <alignment horizontal="center" vertical="top"/>
    </xf>
  </cellXfs>
  <cellStyles count="11">
    <cellStyle name="Estilo 1" xfId="3"/>
    <cellStyle name="Euro" xfId="4"/>
    <cellStyle name="Excel Built-in Normal" xfId="6"/>
    <cellStyle name="Moneda 2" xfId="7"/>
    <cellStyle name="Moneda 3" xfId="10"/>
    <cellStyle name="Normal" xfId="0" builtinId="0"/>
    <cellStyle name="Normal 2" xfId="5"/>
    <cellStyle name="Normal 3" xfId="9"/>
    <cellStyle name="Normal_CM-16-2006-Anexo" xfId="1"/>
    <cellStyle name="Normal_Hoja1" xfId="2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107345</xdr:colOff>
      <xdr:row>3</xdr:row>
      <xdr:rowOff>104477</xdr:rowOff>
    </xdr:from>
    <xdr:to>
      <xdr:col>2</xdr:col>
      <xdr:colOff>2843893</xdr:colOff>
      <xdr:row>7</xdr:row>
      <xdr:rowOff>317332</xdr:rowOff>
    </xdr:to>
    <xdr:pic>
      <xdr:nvPicPr>
        <xdr:cNvPr id="4" name="Imagen 1" descr="C:\Users\diana.guaman\AppData\Local\Microsoft\Windows\Temporary Internet Files\Content.Word\plantilla_hoja_membretada_sercop_2018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316" r="8299" b="88547"/>
        <a:stretch>
          <a:fillRect/>
        </a:stretch>
      </xdr:blipFill>
      <xdr:spPr bwMode="auto">
        <a:xfrm>
          <a:off x="624416" y="798441"/>
          <a:ext cx="2736548" cy="157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cuesta/Desktop/Diana%20Cuesta/VARIOS/A%20GABRIELA/SUMINISTROS%20DE%20LIMPIEZA/INCORPORACIONES/INCORPORACI&#211;N%20GABRIELA%20LANDETA/INCORPORACION%20SL/PROPUESTA%20DE%20CONVENIO%20MARCO%20REVIS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PRIMERA PAGINA"/>
      <sheetName val="SEGUNDA PAGINA"/>
      <sheetName val="TERCERA PAGINA"/>
      <sheetName val="LISTADO DE BIENES"/>
    </sheetNames>
    <sheetDataSet>
      <sheetData sheetId="0" refreshError="1"/>
      <sheetData sheetId="1" refreshError="1"/>
      <sheetData sheetId="2">
        <row r="18">
          <cell r="N18" t="str">
            <v>SI</v>
          </cell>
        </row>
        <row r="19">
          <cell r="N19" t="str">
            <v>NO</v>
          </cell>
        </row>
        <row r="21">
          <cell r="N21" t="str">
            <v>ALCOHOL_Y_GEL_ALCOHOL</v>
          </cell>
        </row>
        <row r="22">
          <cell r="N22" t="str">
            <v>AMBIENTAL</v>
          </cell>
        </row>
        <row r="23">
          <cell r="N23" t="str">
            <v>ANTISARRO</v>
          </cell>
        </row>
        <row r="24">
          <cell r="N24" t="str">
            <v>ATOMIZADOR</v>
          </cell>
        </row>
        <row r="25">
          <cell r="N25" t="str">
            <v>CERA</v>
          </cell>
        </row>
        <row r="26">
          <cell r="N26" t="str">
            <v>CLORO</v>
          </cell>
        </row>
        <row r="27">
          <cell r="N27" t="str">
            <v>DESENGRASANTE</v>
          </cell>
        </row>
        <row r="28">
          <cell r="N28" t="str">
            <v>DESINFECTANTE</v>
          </cell>
        </row>
        <row r="29">
          <cell r="N29" t="str">
            <v>DESTAPADOR_DE_CAÑERIAS</v>
          </cell>
        </row>
        <row r="30">
          <cell r="N30" t="str">
            <v>DETERGENTES</v>
          </cell>
        </row>
        <row r="31">
          <cell r="N31" t="str">
            <v>DISPENSADORES_DE_PAPEL_HIGIENICO_Y_TOALLA</v>
          </cell>
        </row>
        <row r="32">
          <cell r="N32" t="str">
            <v>ESCOBAS_Y_TRAPEADORES</v>
          </cell>
        </row>
        <row r="33">
          <cell r="N33" t="str">
            <v>ESPONJAS_Y_ESTROPAJOS</v>
          </cell>
        </row>
        <row r="34">
          <cell r="N34" t="str">
            <v>FRANELA</v>
          </cell>
        </row>
        <row r="35">
          <cell r="N35" t="str">
            <v>FUNDAS_DE_BASURA</v>
          </cell>
        </row>
        <row r="36">
          <cell r="N36" t="str">
            <v>GUANTES_DE_CAUCHO</v>
          </cell>
        </row>
        <row r="37">
          <cell r="N37" t="str">
            <v>HIPOCLORITO_DE_SODIO</v>
          </cell>
        </row>
        <row r="38">
          <cell r="N38" t="str">
            <v>INSECTICIDA_Y_REPELENTE_DE_INSECTOS</v>
          </cell>
        </row>
        <row r="39">
          <cell r="N39" t="str">
            <v>JABON_DE_TOCADOR</v>
          </cell>
        </row>
        <row r="40">
          <cell r="N40" t="str">
            <v>LAVAVAJILLA</v>
          </cell>
        </row>
        <row r="41">
          <cell r="N41" t="str">
            <v>SHAMPOO_PARA_VEHICULOS_Y_ALFOMBRAS</v>
          </cell>
        </row>
        <row r="42">
          <cell r="N42" t="str">
            <v>SUAVIZANTES</v>
          </cell>
        </row>
        <row r="43">
          <cell r="N43" t="str">
            <v>LIQUIDO_LIMPIADOR</v>
          </cell>
        </row>
        <row r="44">
          <cell r="N44" t="str">
            <v>OTROS_CEPILLOS</v>
          </cell>
        </row>
        <row r="45">
          <cell r="N45" t="str">
            <v>PAÑOS_Y_LIMPIONES</v>
          </cell>
        </row>
        <row r="46">
          <cell r="N46" t="str">
            <v>PAPEL_HIGIENICO_PAPEL_TOALLA_Y_SERVILLETAS</v>
          </cell>
        </row>
        <row r="47">
          <cell r="N47" t="str">
            <v>REMOVEDOR_DE_CERA</v>
          </cell>
        </row>
        <row r="48">
          <cell r="N48" t="str">
            <v>TACHOS_Y_RECOGEDOR_DE_BASURA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20"/>
  <sheetViews>
    <sheetView showGridLines="0" tabSelected="1" zoomScale="70" zoomScaleNormal="70" workbookViewId="0">
      <selection activeCell="K12" sqref="K12"/>
    </sheetView>
  </sheetViews>
  <sheetFormatPr baseColWidth="10" defaultColWidth="0" defaultRowHeight="12.75" zeroHeight="1" x14ac:dyDescent="0.2"/>
  <cols>
    <col min="1" max="1" width="2" style="1" customWidth="1"/>
    <col min="2" max="2" width="5.7109375" style="1" bestFit="1" customWidth="1"/>
    <col min="3" max="3" width="51.7109375" style="6" customWidth="1"/>
    <col min="4" max="4" width="29.140625" style="7" customWidth="1"/>
    <col min="5" max="5" width="16" style="7" customWidth="1"/>
    <col min="6" max="6" width="18.42578125" style="1" customWidth="1"/>
    <col min="7" max="7" width="15.7109375" style="1" customWidth="1"/>
    <col min="8" max="8" width="15.28515625" style="1" customWidth="1"/>
    <col min="9" max="10" width="17.5703125" style="1" customWidth="1"/>
    <col min="11" max="11" width="17.42578125" style="1" customWidth="1"/>
    <col min="12" max="32" width="11.42578125" hidden="1" customWidth="1"/>
    <col min="33" max="229" width="0" hidden="1" customWidth="1"/>
    <col min="230" max="16383" width="11.42578125" hidden="1"/>
    <col min="16384" max="16384" width="4" customWidth="1"/>
  </cols>
  <sheetData>
    <row r="1" spans="2:11" ht="33" thickBot="1" x14ac:dyDescent="0.25">
      <c r="B1" s="35" t="s">
        <v>1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6.75" customHeight="1" thickBot="1" x14ac:dyDescent="0.45">
      <c r="B2" s="2"/>
      <c r="C2" s="2"/>
      <c r="D2" s="3"/>
      <c r="E2" s="3"/>
    </row>
    <row r="3" spans="2:11" ht="15" thickBot="1" x14ac:dyDescent="0.25">
      <c r="B3" s="4"/>
      <c r="C3" s="9"/>
      <c r="D3" s="39" t="s">
        <v>48</v>
      </c>
      <c r="E3" s="40"/>
      <c r="F3" s="40"/>
      <c r="G3" s="40"/>
      <c r="H3" s="40"/>
      <c r="I3" s="40"/>
      <c r="J3" s="40"/>
      <c r="K3" s="41"/>
    </row>
    <row r="4" spans="2:11" ht="25.5" customHeight="1" thickBot="1" x14ac:dyDescent="0.25">
      <c r="B4" s="5"/>
      <c r="C4" s="10"/>
      <c r="D4" s="36" t="s">
        <v>49</v>
      </c>
      <c r="E4" s="37"/>
      <c r="F4" s="37"/>
      <c r="G4" s="37"/>
      <c r="H4" s="37"/>
      <c r="I4" s="37"/>
      <c r="J4" s="37"/>
      <c r="K4" s="38"/>
    </row>
    <row r="5" spans="2:11" ht="30" customHeight="1" thickBot="1" x14ac:dyDescent="0.25">
      <c r="B5" s="5"/>
      <c r="C5" s="10"/>
      <c r="D5" s="25" t="s">
        <v>36</v>
      </c>
      <c r="E5" s="17"/>
      <c r="F5" s="17"/>
      <c r="G5" s="17"/>
      <c r="H5" s="17"/>
      <c r="I5" s="17"/>
      <c r="J5" s="17"/>
      <c r="K5" s="18"/>
    </row>
    <row r="6" spans="2:11" ht="25.5" customHeight="1" thickBot="1" x14ac:dyDescent="0.25">
      <c r="B6" s="5"/>
      <c r="C6" s="10"/>
      <c r="D6" s="26" t="s">
        <v>33</v>
      </c>
      <c r="E6" s="17"/>
      <c r="F6" s="17"/>
      <c r="G6" s="17"/>
      <c r="H6" s="17"/>
      <c r="I6" s="17"/>
      <c r="J6" s="17"/>
      <c r="K6" s="18"/>
    </row>
    <row r="7" spans="2:11" ht="25.5" customHeight="1" thickBot="1" x14ac:dyDescent="0.25">
      <c r="B7" s="5"/>
      <c r="C7" s="10"/>
      <c r="D7" s="26" t="s">
        <v>32</v>
      </c>
      <c r="E7" s="17"/>
      <c r="F7" s="17"/>
      <c r="G7" s="17"/>
      <c r="H7" s="17"/>
      <c r="I7" s="17"/>
      <c r="J7" s="17"/>
      <c r="K7" s="18"/>
    </row>
    <row r="8" spans="2:11" ht="25.5" customHeight="1" thickBot="1" x14ac:dyDescent="0.25">
      <c r="B8" s="5"/>
      <c r="C8" s="10"/>
      <c r="D8" s="26" t="s">
        <v>34</v>
      </c>
      <c r="E8" s="17"/>
      <c r="F8" s="17"/>
      <c r="G8" s="17"/>
      <c r="H8" s="17"/>
      <c r="I8" s="17"/>
      <c r="J8" s="17"/>
      <c r="K8" s="18"/>
    </row>
    <row r="9" spans="2:11" ht="27.75" customHeight="1" thickBot="1" x14ac:dyDescent="0.25">
      <c r="B9" s="5"/>
      <c r="C9" s="11"/>
      <c r="D9" s="27" t="s">
        <v>35</v>
      </c>
      <c r="E9" s="19"/>
      <c r="F9" s="19"/>
      <c r="G9" s="19"/>
      <c r="H9" s="19"/>
      <c r="I9" s="19"/>
      <c r="J9" s="19"/>
      <c r="K9" s="20"/>
    </row>
    <row r="10" spans="2:11" ht="22.5" customHeight="1" x14ac:dyDescent="0.2">
      <c r="B10" s="12"/>
      <c r="C10" s="32" t="s">
        <v>3</v>
      </c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9</v>
      </c>
      <c r="I10" s="15" t="s">
        <v>10</v>
      </c>
      <c r="J10" s="15" t="s">
        <v>11</v>
      </c>
      <c r="K10" s="15" t="s">
        <v>12</v>
      </c>
    </row>
    <row r="11" spans="2:11" ht="22.5" customHeight="1" x14ac:dyDescent="0.2">
      <c r="B11" s="12"/>
      <c r="C11" s="28" t="s">
        <v>4</v>
      </c>
      <c r="D11" s="14"/>
      <c r="E11" s="14"/>
      <c r="F11" s="14"/>
      <c r="G11" s="14"/>
      <c r="H11" s="14"/>
      <c r="I11" s="14"/>
      <c r="J11" s="14"/>
      <c r="K11" s="14"/>
    </row>
    <row r="12" spans="2:11" ht="22.5" customHeight="1" x14ac:dyDescent="0.2">
      <c r="B12" s="12"/>
      <c r="C12" s="32" t="s">
        <v>3</v>
      </c>
      <c r="D12" s="13" t="s">
        <v>13</v>
      </c>
      <c r="E12" s="13" t="s">
        <v>14</v>
      </c>
      <c r="F12" s="13" t="s">
        <v>15</v>
      </c>
      <c r="G12" s="13" t="s">
        <v>16</v>
      </c>
      <c r="H12" s="13" t="s">
        <v>17</v>
      </c>
      <c r="I12" s="13" t="s">
        <v>18</v>
      </c>
      <c r="J12" s="13" t="s">
        <v>19</v>
      </c>
      <c r="K12" s="13" t="s">
        <v>20</v>
      </c>
    </row>
    <row r="13" spans="2:11" ht="22.5" customHeight="1" x14ac:dyDescent="0.2">
      <c r="B13" s="12"/>
      <c r="C13" s="28" t="s">
        <v>4</v>
      </c>
      <c r="D13" s="14"/>
      <c r="E13" s="14"/>
      <c r="F13" s="14"/>
      <c r="G13" s="14"/>
      <c r="H13" s="14"/>
      <c r="I13" s="14"/>
      <c r="J13" s="14"/>
      <c r="K13" s="14"/>
    </row>
    <row r="14" spans="2:11" ht="22.5" customHeight="1" x14ac:dyDescent="0.2">
      <c r="B14" s="12"/>
      <c r="C14" s="32" t="s">
        <v>3</v>
      </c>
      <c r="D14" s="13" t="s">
        <v>21</v>
      </c>
      <c r="E14" s="13" t="s">
        <v>22</v>
      </c>
      <c r="F14" s="13" t="s">
        <v>23</v>
      </c>
      <c r="G14" s="13" t="s">
        <v>24</v>
      </c>
      <c r="H14" s="13" t="s">
        <v>25</v>
      </c>
      <c r="I14" s="13" t="s">
        <v>26</v>
      </c>
      <c r="J14" s="13" t="s">
        <v>27</v>
      </c>
      <c r="K14" s="13" t="s">
        <v>28</v>
      </c>
    </row>
    <row r="15" spans="2:11" ht="22.5" customHeight="1" x14ac:dyDescent="0.2">
      <c r="B15" s="12"/>
      <c r="C15" s="28" t="s">
        <v>4</v>
      </c>
      <c r="D15" s="14"/>
      <c r="E15" s="14"/>
      <c r="F15" s="14"/>
      <c r="G15" s="14"/>
      <c r="H15" s="14"/>
      <c r="I15" s="14"/>
      <c r="J15" s="14"/>
      <c r="K15" s="14"/>
    </row>
    <row r="16" spans="2:11" ht="14.25" customHeight="1" x14ac:dyDescent="0.2">
      <c r="C16" s="23"/>
      <c r="D16" s="23"/>
      <c r="E16" s="23"/>
      <c r="F16" s="23"/>
      <c r="G16" s="23"/>
      <c r="H16" s="23"/>
      <c r="I16" s="23"/>
      <c r="J16" s="23"/>
      <c r="K16" s="23"/>
    </row>
    <row r="17" spans="2:11" ht="22.5" customHeight="1" x14ac:dyDescent="0.2">
      <c r="C17" s="23"/>
      <c r="D17" s="13" t="s">
        <v>41</v>
      </c>
      <c r="E17" s="23"/>
      <c r="F17" s="23"/>
      <c r="G17" s="23"/>
      <c r="H17" s="23"/>
      <c r="I17" s="23"/>
      <c r="J17" s="23"/>
      <c r="K17" s="23"/>
    </row>
    <row r="18" spans="2:11" ht="29.25" customHeight="1" x14ac:dyDescent="0.2">
      <c r="C18" s="28" t="s">
        <v>39</v>
      </c>
      <c r="D18" s="14"/>
      <c r="E18" s="24"/>
      <c r="F18" s="24"/>
      <c r="G18" s="24"/>
      <c r="H18" s="24"/>
      <c r="I18" s="24"/>
      <c r="J18" s="24"/>
      <c r="K18" s="24"/>
    </row>
    <row r="19" spans="2:11" x14ac:dyDescent="0.2"/>
    <row r="20" spans="2:11" ht="51.75" customHeight="1" x14ac:dyDescent="0.2">
      <c r="B20" s="33" t="s">
        <v>0</v>
      </c>
      <c r="C20" s="34" t="s">
        <v>29</v>
      </c>
      <c r="D20" s="34" t="s">
        <v>30</v>
      </c>
      <c r="E20" s="34" t="s">
        <v>31</v>
      </c>
      <c r="F20" s="34" t="s">
        <v>42</v>
      </c>
      <c r="G20" s="34" t="s">
        <v>43</v>
      </c>
      <c r="H20" s="34" t="s">
        <v>2</v>
      </c>
      <c r="I20" s="34" t="s">
        <v>40</v>
      </c>
      <c r="J20"/>
      <c r="K20"/>
    </row>
    <row r="21" spans="2:11" s="8" customFormat="1" ht="35.25" customHeight="1" x14ac:dyDescent="0.2">
      <c r="B21" s="29">
        <v>1</v>
      </c>
      <c r="C21" s="30" t="s">
        <v>44</v>
      </c>
      <c r="D21" s="31">
        <v>12.06</v>
      </c>
      <c r="E21" s="14"/>
      <c r="F21" s="16"/>
      <c r="G21" s="16"/>
      <c r="H21" s="16"/>
      <c r="I21" s="16"/>
    </row>
    <row r="22" spans="2:11" s="8" customFormat="1" ht="35.25" customHeight="1" x14ac:dyDescent="0.2">
      <c r="B22" s="29">
        <v>2</v>
      </c>
      <c r="C22" s="30" t="s">
        <v>45</v>
      </c>
      <c r="D22" s="31">
        <v>21.27</v>
      </c>
      <c r="E22" s="14"/>
      <c r="F22" s="16"/>
      <c r="G22" s="16"/>
      <c r="H22" s="16"/>
      <c r="I22" s="16"/>
    </row>
    <row r="23" spans="2:11" s="8" customFormat="1" ht="35.25" customHeight="1" x14ac:dyDescent="0.2">
      <c r="B23" s="29">
        <v>3</v>
      </c>
      <c r="C23" s="30" t="s">
        <v>46</v>
      </c>
      <c r="D23" s="31">
        <v>12.66</v>
      </c>
      <c r="E23" s="14"/>
      <c r="F23" s="16"/>
      <c r="G23" s="16"/>
      <c r="H23" s="16"/>
      <c r="I23" s="16"/>
    </row>
    <row r="24" spans="2:11" s="8" customFormat="1" ht="35.25" customHeight="1" x14ac:dyDescent="0.2">
      <c r="B24" s="29">
        <v>4</v>
      </c>
      <c r="C24" s="30" t="s">
        <v>47</v>
      </c>
      <c r="D24" s="31">
        <v>22.46</v>
      </c>
      <c r="E24" s="14"/>
      <c r="F24" s="16"/>
      <c r="G24" s="16"/>
      <c r="H24" s="16"/>
      <c r="I24" s="16"/>
    </row>
    <row r="25" spans="2:11" s="8" customFormat="1" ht="35.25" customHeight="1" x14ac:dyDescent="0.2">
      <c r="B25" s="1"/>
      <c r="C25" s="6"/>
      <c r="D25" s="7"/>
      <c r="E25" s="7"/>
      <c r="F25" s="1"/>
      <c r="G25" s="1"/>
      <c r="H25" s="1"/>
      <c r="I25" s="1"/>
      <c r="J25" s="1"/>
      <c r="K25" s="1"/>
    </row>
    <row r="26" spans="2:11" s="8" customFormat="1" ht="191.25" x14ac:dyDescent="0.2">
      <c r="B26" s="1"/>
      <c r="C26" s="21" t="s">
        <v>38</v>
      </c>
      <c r="D26" s="7"/>
      <c r="E26" s="7"/>
      <c r="F26" s="1"/>
      <c r="G26" s="1"/>
      <c r="H26" s="1"/>
      <c r="I26" s="1"/>
      <c r="J26" s="1"/>
      <c r="K26" s="1"/>
    </row>
    <row r="27" spans="2:11" s="8" customFormat="1" ht="54.75" customHeight="1" x14ac:dyDescent="0.2">
      <c r="B27" s="1"/>
      <c r="C27" s="22" t="s">
        <v>37</v>
      </c>
      <c r="D27" s="7"/>
      <c r="E27" s="7"/>
      <c r="F27" s="1"/>
      <c r="G27" s="1"/>
      <c r="H27" s="1"/>
      <c r="I27" s="1"/>
      <c r="J27" s="1"/>
      <c r="K27" s="1"/>
    </row>
    <row r="28" spans="2:11" hidden="1" x14ac:dyDescent="0.2"/>
    <row r="29" spans="2:11" hidden="1" x14ac:dyDescent="0.2"/>
    <row r="30" spans="2:11" hidden="1" x14ac:dyDescent="0.2"/>
    <row r="31" spans="2:11" hidden="1" x14ac:dyDescent="0.2"/>
    <row r="32" spans="2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x14ac:dyDescent="0.2"/>
    <row r="60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</sheetData>
  <mergeCells count="3">
    <mergeCell ref="B1:K1"/>
    <mergeCell ref="D4:K4"/>
    <mergeCell ref="D3:K3"/>
  </mergeCells>
  <dataValidations count="1">
    <dataValidation type="list" allowBlank="1" showInputMessage="1" showErrorMessage="1" sqref="D11:K11 D13:K13 D15:K15 D18:K18 E21:E24">
      <formula1>"SI,NO"</formula1>
    </dataValidation>
  </dataValidations>
  <printOptions horizontalCentered="1"/>
  <pageMargins left="0.59055118110236227" right="0" top="1.299212598425197" bottom="0.39370078740157483" header="0.51181102362204722" footer="0"/>
  <pageSetup paperSize="9" scale="40" firstPageNumber="0" fitToWidth="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de Convenio Marco</vt:lpstr>
      <vt:lpstr>Excel_BuiltIn__FilterDatabase_2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Sanchez</dc:creator>
  <cp:lastModifiedBy>Denisse</cp:lastModifiedBy>
  <cp:lastPrinted>2019-09-25T20:39:07Z</cp:lastPrinted>
  <dcterms:created xsi:type="dcterms:W3CDTF">2016-02-05T16:52:03Z</dcterms:created>
  <dcterms:modified xsi:type="dcterms:W3CDTF">2020-06-23T17:13:47Z</dcterms:modified>
</cp:coreProperties>
</file>